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lkina\Desktop\Правила КК\"/>
    </mc:Choice>
  </mc:AlternateContent>
  <bookViews>
    <workbookView xWindow="0" yWindow="0" windowWidth="28800" windowHeight="11700"/>
  </bookViews>
  <sheets>
    <sheet name="Бланк" sheetId="3" r:id="rId1"/>
  </sheets>
  <definedNames>
    <definedName name="A_BIRTHDAY">Бланк!#REF!</definedName>
    <definedName name="A_BIRTHPLACE">Бланк!#REF!</definedName>
    <definedName name="A_DATE">Бланк!#REF!</definedName>
    <definedName name="A_DOCDATE">Бланк!#REF!</definedName>
    <definedName name="A_DOCNUM">Бланк!#REF!</definedName>
    <definedName name="A_DOCPLACE">Бланк!#REF!</definedName>
    <definedName name="A_DOCPLACE_P">Бланк!#REF!</definedName>
    <definedName name="A_DOCTYPE">Бланк!#REF!</definedName>
    <definedName name="A_FACTORY_NAME">Бланк!#REF!</definedName>
    <definedName name="A_FIO">Бланк!#REF!</definedName>
    <definedName name="A_INN">Бланк!#REF!</definedName>
    <definedName name="A_NUM">Бланк!#REF!</definedName>
    <definedName name="A_PHONE">Бланк!#REF!</definedName>
    <definedName name="A_PHONE_M">Бланк!#REF!</definedName>
    <definedName name="A_POSTADDR">Бланк!#REF!</definedName>
    <definedName name="A_REGADDR">Бланк!#REF!</definedName>
    <definedName name="A_RESIDENT">Бланк!#REF!</definedName>
    <definedName name="A_SEX">Бланк!#REF!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Бланк!$A$5</definedName>
    <definedName name="BIRTHDAY">Бланк!#REF!</definedName>
    <definedName name="BIRTHPLACE">Бланк!#REF!</definedName>
    <definedName name="C_BIRTHDAY">Бланк!#REF!</definedName>
    <definedName name="C_BIRTHPLACE">Бланк!#REF!</definedName>
    <definedName name="C_DATE">Бланк!#REF!</definedName>
    <definedName name="C_DATE_B">Бланк!#REF!</definedName>
    <definedName name="C_DATE_E">Бланк!#REF!</definedName>
    <definedName name="C_DOCDATE">Бланк!#REF!</definedName>
    <definedName name="C_DOCNUM">Бланк!#REF!</definedName>
    <definedName name="C_DOCPLACE">Бланк!#REF!</definedName>
    <definedName name="C_DOCPLACE_P">Бланк!#REF!</definedName>
    <definedName name="C_DOCTYPE">Бланк!#REF!</definedName>
    <definedName name="C_FACTORY_NAME">Бланк!#REF!</definedName>
    <definedName name="C_FIO">Бланк!#REF!</definedName>
    <definedName name="C_FIOLATIN">Бланк!#REF!</definedName>
    <definedName name="C_GDL">Бланк!#REF!</definedName>
    <definedName name="C_INN">Бланк!#REF!</definedName>
    <definedName name="C_IPDL">Бланк!#REF!</definedName>
    <definedName name="C_NUM">Бланк!#REF!</definedName>
    <definedName name="C_PHONE">Бланк!#REF!</definedName>
    <definedName name="C_PHONE_M">Бланк!#REF!</definedName>
    <definedName name="C_PMODL">Бланк!#REF!</definedName>
    <definedName name="C_POSTADDR">Бланк!#REF!</definedName>
    <definedName name="C_PRIORITY">Бланк!#REF!</definedName>
    <definedName name="C_REASON">Бланк!#REF!</definedName>
    <definedName name="C_REGADDR">Бланк!#REF!</definedName>
    <definedName name="C_RESIDENT">Бланк!#REF!</definedName>
    <definedName name="C_SECRET">Бланк!#REF!</definedName>
    <definedName name="C_SEX">Бланк!#REF!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Бланк!#REF!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Бланк!#REF!</definedName>
    <definedName name="P_DOLG_2">Бланк!#REF!</definedName>
    <definedName name="P_DOLG_3">Бланк!#REF!</definedName>
    <definedName name="P_DOLG_4">Бланк!#REF!</definedName>
    <definedName name="P_DOLG_5">Бланк!#REF!</definedName>
    <definedName name="P_FIO_1">Бланк!#REF!</definedName>
    <definedName name="P_FIO_2">Бланк!#REF!</definedName>
    <definedName name="P_FIO_3">Бланк!#REF!</definedName>
    <definedName name="P_FIO_4">Бланк!#REF!</definedName>
    <definedName name="P_FIO_5">Бланк!#REF!</definedName>
    <definedName name="PDL">Бланк!#REF!</definedName>
    <definedName name="PDL_2">Бланк!#REF!</definedName>
    <definedName name="POSTADDRES">Бланк!#REF!</definedName>
    <definedName name="qwe">Бланк!$F$5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Бланк!#REF!</definedName>
    <definedName name="с_a">Бланк!$AC$3</definedName>
    <definedName name="С_С">Бланк!$Z$4</definedName>
  </definedNames>
  <calcPr calcId="162913"/>
</workbook>
</file>

<file path=xl/calcChain.xml><?xml version="1.0" encoding="utf-8"?>
<calcChain xmlns="http://schemas.openxmlformats.org/spreadsheetml/2006/main">
  <c r="V20" i="3" l="1"/>
  <c r="P20" i="3"/>
  <c r="AN19" i="3"/>
  <c r="AK19" i="3"/>
  <c r="P19" i="3"/>
  <c r="K19" i="3"/>
  <c r="Q31" i="3" l="1"/>
  <c r="K31" i="3"/>
  <c r="R12" i="3" l="1"/>
  <c r="K12" i="3"/>
</calcChain>
</file>

<file path=xl/sharedStrings.xml><?xml version="1.0" encoding="utf-8"?>
<sst xmlns="http://schemas.openxmlformats.org/spreadsheetml/2006/main" count="56" uniqueCount="56">
  <si>
    <t>ЗАЯВЛЕНИЕ</t>
  </si>
  <si>
    <t>Кодовое слово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</si>
  <si>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</si>
  <si>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</si>
  <si>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</si>
  <si>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</si>
  <si>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</si>
  <si>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</si>
  <si>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</si>
  <si>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</si>
  <si>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</si>
  <si>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</si>
  <si>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</si>
  <si>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</si>
  <si>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</si>
  <si>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</si>
  <si>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</si>
  <si>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</si>
  <si>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</si>
  <si>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Фактический адрес (при совпадении с адресом регистрации поле не заполняется)</t>
  </si>
  <si>
    <t>ИНН</t>
  </si>
  <si>
    <t>Контактные телефоны</t>
  </si>
  <si>
    <t>домашний</t>
  </si>
  <si>
    <t>мобильный</t>
  </si>
  <si>
    <t>рабочий</t>
  </si>
  <si>
    <t>(дата)</t>
  </si>
  <si>
    <t>(Фамилия, Инициалы)</t>
  </si>
  <si>
    <t>всех изменениях предоставленной информации;</t>
  </si>
  <si>
    <t>(подпись)</t>
  </si>
  <si>
    <t xml:space="preserve"> Данные держателя корпоративной карты:</t>
  </si>
  <si>
    <t>+7</t>
  </si>
  <si>
    <t>НА  ПРЕДОСТАВЛЕНИЕ РАСЧЕТНОЙ КОРПОРАТИВНОЙ КАРТЫ</t>
  </si>
  <si>
    <t>Имя и Фамилия в латинской транслитерации (не более 19 символов с разделителем)</t>
  </si>
  <si>
    <t>М.П.</t>
  </si>
  <si>
    <t>Клиент/представитель Клиента:</t>
  </si>
  <si>
    <t>Настоящим Клиент подтверждает что:</t>
  </si>
  <si>
    <t>именуем__ в дальйшем "Клиент", являющийся владельцем счета для расчетов по операциям с использованием корпоративных карт № _____________________________, открытого в АО Банк "Национальный стандарт" (далее - "Банк"), настоящим просит Банк выдать карту в соотвествии с Правилами предоставления и обслуживания расчетных корпоративных карт АО Банк "Национальный стандарт" (далее - "Правила"):</t>
  </si>
  <si>
    <t xml:space="preserve"> на момент подписания настоящего Заявления, ознакомлен, обязуется их неукоснительно соблюдать;</t>
  </si>
  <si>
    <t>Наименование организации/ФИО:</t>
  </si>
  <si>
    <t xml:space="preserve">Приложение №2
к  Правилам предоставления и обслуживания расчетных корпоративных карт  
</t>
  </si>
  <si>
    <r>
      <t xml:space="preserve"> (заполняется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</si>
  <si>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Клиент также просит:</t>
  </si>
  <si>
    <t>предоставить</t>
  </si>
  <si>
    <t>не предоставлять</t>
  </si>
  <si>
    <t xml:space="preserve">  доступ к услуге «SMS-оповещение» (получение</t>
  </si>
  <si>
    <t>информации о пополнении счета  и  операциях, совершаемых при помощи карты)  посредством SMS-уведомлений на номер</t>
  </si>
  <si>
    <t>мобильного телефона:</t>
  </si>
  <si>
    <t>Адрес регистрации (индекс, страна, республика/край/область/округ, город, населенный пункт, улица, дом, корпус, квартира)</t>
  </si>
  <si>
    <t>стандартный</t>
  </si>
  <si>
    <t>срочный</t>
  </si>
  <si>
    <r>
      <t>ü</t>
    </r>
    <r>
      <rPr>
        <sz val="7"/>
        <rFont val="Arial"/>
        <family val="2"/>
        <charset val="204"/>
      </rPr>
      <t xml:space="preserve">  с Тарифами по выпуску  и обслуживанию расчетных корпоративных  карт АО Банк "Национальный стандарт" (далее – "Тарифы") и  Правилами, действующими 
</t>
    </r>
  </si>
  <si>
    <r>
      <t>ü</t>
    </r>
    <r>
      <rPr>
        <sz val="7"/>
        <rFont val="Arial"/>
        <family val="2"/>
        <charset val="204"/>
      </rPr>
      <t xml:space="preserve"> обязуется выполнять условия указанных  Правил и Тарифов;</t>
    </r>
  </si>
  <si>
    <r>
      <t>ü</t>
    </r>
    <r>
      <rPr>
        <sz val="7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Обязуется в письменной форме незамедлительно информировать Банк обо
</t>
    </r>
  </si>
  <si>
    <r>
      <t>ü</t>
    </r>
    <r>
      <rPr>
        <sz val="7"/>
        <rFont val="Arial"/>
        <family val="2"/>
        <charset val="204"/>
      </rPr>
      <t xml:space="preserve"> против проверки указанных  данных не возражает;</t>
    </r>
  </si>
  <si>
    <r>
      <t>ü</t>
    </r>
    <r>
      <rPr>
        <sz val="7"/>
        <rFont val="Arial"/>
        <family val="2"/>
        <charset val="204"/>
      </rPr>
      <t xml:space="preserve"> в случае принятия Банком отрицательного решения об открытии счета для расчетов с использованием корпоративной карты  и предоставлении расчетной банковской карты согласен с тем, Банк не обязан сообщать  причины отказа и возвращать Заявление.
</t>
    </r>
  </si>
  <si>
    <t xml:space="preserve">Выпуск карты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</si>
</sst>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7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7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/>
    <xf numFmtId="0" fontId="6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0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0" fontId="8" fillId="0" borderId="7" xfId="0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justify" vertical="top" wrapText="1"/>
    </xf>
    <xf numFmtId="0" fontId="6" fillId="0" borderId="11" xfId="0" applyFont="1" applyFill="1" applyBorder="1" applyAlignment="1">
      <alignment horizontal="justify" vertical="top" wrapText="1"/>
    </xf>
    <xf numFmtId="0" fontId="8" fillId="0" borderId="10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8" fillId="0" borderId="6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 applyBorder="1" applyAlignment="1">
      <alignment horizontal="justify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B05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6350</xdr:rowOff>
    </xdr:from>
    <xdr:to>
      <xdr:col>10</xdr:col>
      <xdr:colOff>27053</xdr:colOff>
      <xdr:row>0</xdr:row>
      <xdr:rowOff>416036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"/>
          <a:ext cx="1487553" cy="409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zoomScale="150" workbookViewId="0">
      <selection activeCell="BD26" sqref="BD26"/>
    </sheetView>
  </sheetViews>
  <sheetFormatPr defaultColWidth="2.140625" defaultRowHeight="11.25" customHeight="1" x14ac:dyDescent="0.2"/>
  <cols>
    <col min="1" max="9" width="2.140625" style="1"/>
    <col min="10" max="10" width="2.140625" style="1" customWidth="1"/>
    <col min="11" max="16384" width="2.140625" style="1"/>
  </cols>
  <sheetData>
    <row r="1" spans="1:42" ht="36.75" customHeight="1" x14ac:dyDescent="0.2">
      <c r="AA1" s="20"/>
      <c r="AB1" s="20"/>
      <c r="AC1" s="29" t="s">
        <v>39</v>
      </c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ht="36.75" customHeight="1" x14ac:dyDescent="0.2">
      <c r="AA2" s="20"/>
      <c r="AB2" s="20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pans="1:42" ht="11.25" customHeight="1" x14ac:dyDescent="0.2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</row>
    <row r="4" spans="1:42" ht="11.25" customHeight="1" x14ac:dyDescent="0.2">
      <c r="A4" s="74" t="s">
        <v>31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</row>
    <row r="5" spans="1:42" ht="11.25" customHeight="1" x14ac:dyDescent="0.2">
      <c r="A5" s="75" t="s">
        <v>40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</row>
    <row r="6" spans="1:42" ht="11.2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1:42" ht="11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1.25" customHeight="1" x14ac:dyDescent="0.2">
      <c r="A8" s="84" t="s">
        <v>38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  <c r="P8" s="87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9"/>
    </row>
    <row r="9" spans="1:42" ht="11.25" customHeight="1" x14ac:dyDescent="0.2">
      <c r="A9" s="84" t="s">
        <v>20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  <c r="P9" s="87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9"/>
    </row>
    <row r="10" spans="1:42" ht="47.25" customHeight="1" x14ac:dyDescent="0.2">
      <c r="A10" s="76" t="s">
        <v>36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</row>
    <row r="11" spans="1:42" ht="12" customHeight="1" x14ac:dyDescent="0.2">
      <c r="A11" s="12"/>
      <c r="B11" s="11"/>
      <c r="C11" s="11"/>
      <c r="D11" s="11"/>
      <c r="E11" s="11"/>
      <c r="F11" s="11"/>
      <c r="G11" s="11"/>
      <c r="H11" s="1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1.25" customHeight="1" x14ac:dyDescent="0.2">
      <c r="A12" s="30" t="s">
        <v>55</v>
      </c>
      <c r="B12" s="31"/>
      <c r="C12" s="31"/>
      <c r="D12" s="31"/>
      <c r="E12" s="31"/>
      <c r="F12" s="31"/>
      <c r="G12" s="31"/>
      <c r="H12" s="31"/>
      <c r="I12" s="31"/>
      <c r="J12" s="32"/>
      <c r="K12" s="3" t="str">
        <f>IF(AND(С_С&lt;&gt;"0",NOT(ISBLANK(С_С))),"þ","¨")</f>
        <v>¨</v>
      </c>
      <c r="L12" s="38" t="s">
        <v>48</v>
      </c>
      <c r="M12" s="38"/>
      <c r="N12" s="38"/>
      <c r="O12" s="38"/>
      <c r="P12" s="38"/>
      <c r="Q12" s="38"/>
      <c r="R12" s="3" t="str">
        <f>IF(AND(С_С&lt;&gt;"0",NOT(ISBLANK(С_С))),"þ","¨")</f>
        <v>¨</v>
      </c>
      <c r="S12" s="38" t="s">
        <v>49</v>
      </c>
      <c r="T12" s="38"/>
      <c r="U12" s="38"/>
      <c r="V12" s="38"/>
      <c r="W12" s="38"/>
      <c r="X12" s="38"/>
      <c r="Y12" s="39"/>
      <c r="Z12" s="30" t="s">
        <v>1</v>
      </c>
      <c r="AA12" s="31"/>
      <c r="AB12" s="31"/>
      <c r="AC12" s="31"/>
      <c r="AD12" s="31"/>
      <c r="AE12" s="31"/>
      <c r="AF12" s="31"/>
      <c r="AG12" s="31"/>
      <c r="AH12" s="31"/>
      <c r="AI12" s="32"/>
      <c r="AJ12" s="81"/>
      <c r="AK12" s="82"/>
      <c r="AL12" s="82"/>
      <c r="AM12" s="82"/>
      <c r="AN12" s="82"/>
      <c r="AO12" s="82"/>
      <c r="AP12" s="83"/>
    </row>
    <row r="14" spans="1:42" ht="11.25" customHeight="1" x14ac:dyDescent="0.2">
      <c r="A14" s="78" t="s">
        <v>29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80"/>
    </row>
    <row r="15" spans="1:42" ht="11.25" customHeight="1" x14ac:dyDescent="0.2">
      <c r="A15" s="30" t="s">
        <v>2</v>
      </c>
      <c r="B15" s="31"/>
      <c r="C15" s="31"/>
      <c r="D15" s="31"/>
      <c r="E15" s="31"/>
      <c r="F15" s="31"/>
      <c r="G15" s="31"/>
      <c r="H15" s="31"/>
      <c r="I15" s="31"/>
      <c r="J15" s="32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</row>
    <row r="16" spans="1:42" ht="11.25" customHeight="1" x14ac:dyDescent="0.2">
      <c r="A16" s="60" t="s">
        <v>32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2"/>
    </row>
    <row r="17" spans="1:42" ht="11.25" customHeight="1" x14ac:dyDescent="0.2">
      <c r="A17" s="43"/>
      <c r="B17" s="44"/>
      <c r="C17" s="43"/>
      <c r="D17" s="44"/>
      <c r="E17" s="43"/>
      <c r="F17" s="44"/>
      <c r="G17" s="43"/>
      <c r="H17" s="44"/>
      <c r="I17" s="43"/>
      <c r="J17" s="44"/>
      <c r="K17" s="43"/>
      <c r="L17" s="44"/>
      <c r="M17" s="43"/>
      <c r="N17" s="44"/>
      <c r="O17" s="43"/>
      <c r="P17" s="44"/>
      <c r="Q17" s="43"/>
      <c r="R17" s="44"/>
      <c r="S17" s="43"/>
      <c r="T17" s="44"/>
      <c r="U17" s="43"/>
      <c r="V17" s="44"/>
      <c r="W17" s="43"/>
      <c r="X17" s="44"/>
      <c r="Y17" s="43"/>
      <c r="Z17" s="44"/>
      <c r="AA17" s="43"/>
      <c r="AB17" s="44"/>
      <c r="AC17" s="43"/>
      <c r="AD17" s="44"/>
      <c r="AE17" s="43"/>
      <c r="AF17" s="44"/>
      <c r="AG17" s="43"/>
      <c r="AH17" s="44"/>
      <c r="AI17" s="43"/>
      <c r="AJ17" s="44"/>
      <c r="AK17" s="43"/>
      <c r="AL17" s="44"/>
      <c r="AM17" s="43"/>
      <c r="AN17" s="44"/>
      <c r="AO17" s="43"/>
      <c r="AP17" s="57"/>
    </row>
    <row r="18" spans="1:42" ht="11.25" customHeight="1" x14ac:dyDescent="0.2">
      <c r="A18" s="30" t="s">
        <v>3</v>
      </c>
      <c r="B18" s="31"/>
      <c r="C18" s="31"/>
      <c r="D18" s="31"/>
      <c r="E18" s="31"/>
      <c r="F18" s="31"/>
      <c r="G18" s="31"/>
      <c r="H18" s="31"/>
      <c r="I18" s="31"/>
      <c r="J18" s="32"/>
      <c r="K18" s="67"/>
      <c r="L18" s="38"/>
      <c r="M18" s="38"/>
      <c r="N18" s="38"/>
      <c r="O18" s="38"/>
      <c r="P18" s="39"/>
      <c r="Q18" s="30" t="s">
        <v>4</v>
      </c>
      <c r="R18" s="31"/>
      <c r="S18" s="31"/>
      <c r="T18" s="31"/>
      <c r="U18" s="31"/>
      <c r="V18" s="31"/>
      <c r="W18" s="32"/>
      <c r="X18" s="37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9"/>
    </row>
    <row r="19" spans="1:42" ht="11.25" customHeight="1" x14ac:dyDescent="0.2">
      <c r="A19" s="30" t="s">
        <v>5</v>
      </c>
      <c r="B19" s="31"/>
      <c r="C19" s="31"/>
      <c r="D19" s="31"/>
      <c r="E19" s="31"/>
      <c r="F19" s="31"/>
      <c r="G19" s="31"/>
      <c r="H19" s="31"/>
      <c r="I19" s="31"/>
      <c r="J19" s="32"/>
      <c r="K19" s="3" t="str">
        <f>IF(с_a="0","þ","¨")</f>
        <v>¨</v>
      </c>
      <c r="L19" s="38" t="s">
        <v>6</v>
      </c>
      <c r="M19" s="38"/>
      <c r="N19" s="38"/>
      <c r="O19" s="38"/>
      <c r="P19" s="3" t="str">
        <f>IF(с_a="0","þ","¨")</f>
        <v>¨</v>
      </c>
      <c r="Q19" s="38" t="s">
        <v>7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65"/>
      <c r="AG19" s="66"/>
      <c r="AH19" s="40" t="s">
        <v>8</v>
      </c>
      <c r="AI19" s="41"/>
      <c r="AJ19" s="42"/>
      <c r="AK19" s="3" t="str">
        <f>IF(с_a="0","þ","¨")</f>
        <v>¨</v>
      </c>
      <c r="AL19" s="4" t="s">
        <v>9</v>
      </c>
      <c r="AM19" s="4"/>
      <c r="AN19" s="3" t="str">
        <f>IF(с_a="0","þ","¨")</f>
        <v>¨</v>
      </c>
      <c r="AO19" s="4" t="s">
        <v>10</v>
      </c>
      <c r="AP19" s="5"/>
    </row>
    <row r="20" spans="1:42" ht="11.25" customHeight="1" x14ac:dyDescent="0.2">
      <c r="A20" s="64" t="s">
        <v>11</v>
      </c>
      <c r="B20" s="64"/>
      <c r="C20" s="64"/>
      <c r="D20" s="64"/>
      <c r="E20" s="64"/>
      <c r="F20" s="64"/>
      <c r="G20" s="64"/>
      <c r="H20" s="64"/>
      <c r="I20" s="64"/>
      <c r="J20" s="64"/>
      <c r="K20" s="46" t="s">
        <v>12</v>
      </c>
      <c r="L20" s="46"/>
      <c r="M20" s="46"/>
      <c r="N20" s="46"/>
      <c r="O20" s="46"/>
      <c r="P20" s="3" t="str">
        <f>IF(с_a="0","þ","¨")</f>
        <v>¨</v>
      </c>
      <c r="Q20" s="38" t="s">
        <v>13</v>
      </c>
      <c r="R20" s="38"/>
      <c r="S20" s="38"/>
      <c r="T20" s="38"/>
      <c r="U20" s="38"/>
      <c r="V20" s="3" t="str">
        <f>IF(с_a="0","þ","¨")</f>
        <v>¨</v>
      </c>
      <c r="W20" s="38" t="s">
        <v>14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9"/>
    </row>
    <row r="21" spans="1:42" ht="11.2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46" t="s">
        <v>15</v>
      </c>
      <c r="L21" s="46"/>
      <c r="M21" s="46"/>
      <c r="N21" s="46"/>
      <c r="O21" s="46"/>
      <c r="P21" s="37"/>
      <c r="Q21" s="38"/>
      <c r="R21" s="38"/>
      <c r="S21" s="39"/>
      <c r="T21" s="34" t="s">
        <v>16</v>
      </c>
      <c r="U21" s="35"/>
      <c r="V21" s="35"/>
      <c r="W21" s="35"/>
      <c r="X21" s="36"/>
      <c r="Y21" s="37"/>
      <c r="Z21" s="38"/>
      <c r="AA21" s="38"/>
      <c r="AB21" s="38"/>
      <c r="AC21" s="38"/>
      <c r="AD21" s="38"/>
      <c r="AE21" s="39"/>
      <c r="AF21" s="45" t="s">
        <v>17</v>
      </c>
      <c r="AG21" s="45"/>
      <c r="AH21" s="45"/>
      <c r="AI21" s="45"/>
      <c r="AJ21" s="45"/>
      <c r="AK21" s="68"/>
      <c r="AL21" s="69"/>
      <c r="AM21" s="69"/>
      <c r="AN21" s="69"/>
      <c r="AO21" s="69"/>
      <c r="AP21" s="70"/>
    </row>
    <row r="22" spans="1:42" ht="11.25" customHeight="1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46" t="s">
        <v>18</v>
      </c>
      <c r="L22" s="46"/>
      <c r="M22" s="46"/>
      <c r="N22" s="46"/>
      <c r="O22" s="46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</row>
    <row r="23" spans="1:42" ht="11.25" customHeight="1" x14ac:dyDescent="0.2">
      <c r="A23" s="60" t="s">
        <v>47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2"/>
    </row>
    <row r="24" spans="1:42" ht="11.25" customHeight="1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</row>
    <row r="25" spans="1:42" ht="11.25" customHeight="1" x14ac:dyDescent="0.2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</row>
    <row r="26" spans="1:42" ht="11.25" customHeight="1" x14ac:dyDescent="0.2">
      <c r="A26" s="60" t="s">
        <v>19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2"/>
    </row>
    <row r="27" spans="1:42" ht="11.25" customHeight="1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</row>
    <row r="28" spans="1:42" ht="11.2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</row>
    <row r="29" spans="1:42" ht="11.25" customHeight="1" x14ac:dyDescent="0.2">
      <c r="A29" s="30" t="s">
        <v>21</v>
      </c>
      <c r="B29" s="31"/>
      <c r="C29" s="31"/>
      <c r="D29" s="31"/>
      <c r="E29" s="31"/>
      <c r="F29" s="31"/>
      <c r="G29" s="31"/>
      <c r="H29" s="31"/>
      <c r="I29" s="31"/>
      <c r="J29" s="32"/>
      <c r="K29" s="46" t="s">
        <v>22</v>
      </c>
      <c r="L29" s="46"/>
      <c r="M29" s="46"/>
      <c r="N29" s="46"/>
      <c r="O29" s="47"/>
      <c r="P29" s="47"/>
      <c r="Q29" s="47"/>
      <c r="R29" s="47"/>
      <c r="S29" s="47"/>
      <c r="T29" s="47"/>
      <c r="U29" s="47"/>
      <c r="V29" s="46" t="s">
        <v>23</v>
      </c>
      <c r="W29" s="46"/>
      <c r="X29" s="46"/>
      <c r="Y29" s="46"/>
      <c r="Z29" s="47"/>
      <c r="AA29" s="47"/>
      <c r="AB29" s="47"/>
      <c r="AC29" s="47"/>
      <c r="AD29" s="47"/>
      <c r="AE29" s="47"/>
      <c r="AF29" s="47"/>
      <c r="AG29" s="46" t="s">
        <v>24</v>
      </c>
      <c r="AH29" s="46"/>
      <c r="AI29" s="46"/>
      <c r="AJ29" s="47"/>
      <c r="AK29" s="47"/>
      <c r="AL29" s="47"/>
      <c r="AM29" s="47"/>
      <c r="AN29" s="47"/>
      <c r="AO29" s="47"/>
      <c r="AP29" s="47"/>
    </row>
    <row r="30" spans="1:42" s="25" customFormat="1" ht="11.25" customHeight="1" x14ac:dyDescent="0.2"/>
    <row r="31" spans="1:42" ht="11.25" customHeight="1" x14ac:dyDescent="0.2">
      <c r="A31" s="30" t="s">
        <v>41</v>
      </c>
      <c r="B31" s="31"/>
      <c r="C31" s="31"/>
      <c r="D31" s="31"/>
      <c r="E31" s="31"/>
      <c r="F31" s="31"/>
      <c r="G31" s="31"/>
      <c r="H31" s="31"/>
      <c r="I31" s="31"/>
      <c r="J31" s="32"/>
      <c r="K31" s="3" t="str">
        <f>IF(с_a="0","þ","¨")</f>
        <v>¨</v>
      </c>
      <c r="L31" s="22" t="s">
        <v>42</v>
      </c>
      <c r="M31" s="22"/>
      <c r="N31" s="22"/>
      <c r="O31" s="22"/>
      <c r="P31" s="23"/>
      <c r="Q31" s="3" t="str">
        <f>IF(с_a="0","þ","¨")</f>
        <v>¨</v>
      </c>
      <c r="R31" s="33" t="s">
        <v>43</v>
      </c>
      <c r="S31" s="33"/>
      <c r="T31" s="33"/>
      <c r="U31" s="33"/>
      <c r="V31" s="33"/>
      <c r="W31" s="33"/>
      <c r="X31" s="33"/>
      <c r="Y31" s="24"/>
      <c r="Z31" s="24"/>
      <c r="AA31" s="30" t="s">
        <v>44</v>
      </c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2"/>
    </row>
    <row r="32" spans="1:42" ht="11.25" customHeight="1" x14ac:dyDescent="0.2">
      <c r="A32" s="30" t="s">
        <v>45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2"/>
    </row>
    <row r="33" spans="1:42" ht="11.25" customHeight="1" x14ac:dyDescent="0.2">
      <c r="A33" s="30" t="s">
        <v>46</v>
      </c>
      <c r="B33" s="31"/>
      <c r="C33" s="31"/>
      <c r="D33" s="31"/>
      <c r="E33" s="31"/>
      <c r="F33" s="31"/>
      <c r="G33" s="31"/>
      <c r="H33" s="31"/>
      <c r="I33" s="31"/>
      <c r="J33" s="32"/>
      <c r="K33" s="14" t="s">
        <v>30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5"/>
    </row>
    <row r="34" spans="1:42" ht="11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ht="11.25" customHeight="1" x14ac:dyDescent="0.2">
      <c r="A35" s="63" t="s">
        <v>35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</row>
    <row r="36" spans="1:42" ht="11.25" customHeight="1" x14ac:dyDescent="0.2">
      <c r="A36" s="50" t="s">
        <v>50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2"/>
    </row>
    <row r="37" spans="1:42" ht="11.25" customHeight="1" x14ac:dyDescent="0.2">
      <c r="A37" s="53" t="s">
        <v>37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5"/>
    </row>
    <row r="38" spans="1:42" ht="11.25" customHeight="1" x14ac:dyDescent="0.2">
      <c r="A38" s="56" t="s">
        <v>51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5"/>
    </row>
    <row r="39" spans="1:42" ht="11.25" customHeight="1" x14ac:dyDescent="0.2">
      <c r="A39" s="56" t="s">
        <v>52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5"/>
    </row>
    <row r="40" spans="1:42" ht="11.25" customHeight="1" x14ac:dyDescent="0.2">
      <c r="A40" s="53" t="s">
        <v>27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5"/>
    </row>
    <row r="41" spans="1:42" ht="11.25" customHeight="1" x14ac:dyDescent="0.2">
      <c r="A41" s="56" t="s">
        <v>53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5"/>
    </row>
    <row r="42" spans="1:42" ht="21.75" customHeight="1" x14ac:dyDescent="0.2">
      <c r="A42" s="71" t="s">
        <v>54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3"/>
    </row>
    <row r="43" spans="1:42" ht="11.25" customHeight="1" x14ac:dyDescent="0.2">
      <c r="A43" s="27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ht="11.25" customHeight="1" x14ac:dyDescent="0.2">
      <c r="A44" s="27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ht="11.25" customHeight="1" x14ac:dyDescent="0.2">
      <c r="A45" s="2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ht="11.25" customHeight="1" x14ac:dyDescent="0.2">
      <c r="A46" s="27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ht="11.25" customHeight="1" x14ac:dyDescent="0.2">
      <c r="A47" s="2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ht="11.25" customHeight="1" x14ac:dyDescent="0.2">
      <c r="A48" s="2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ht="10.5" customHeight="1" x14ac:dyDescent="0.2">
      <c r="A49" s="2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ht="11.25" customHeight="1" x14ac:dyDescent="0.2">
      <c r="A50" s="48" t="s">
        <v>34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</row>
    <row r="51" spans="1:42" ht="11.2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10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10"/>
      <c r="AC51" s="10"/>
      <c r="AD51" s="10"/>
      <c r="AE51" s="10"/>
      <c r="AF51" s="9"/>
      <c r="AG51" s="7"/>
      <c r="AH51" s="7"/>
      <c r="AI51" s="49"/>
      <c r="AJ51" s="49"/>
      <c r="AK51" s="49"/>
      <c r="AL51" s="49"/>
      <c r="AM51" s="49"/>
      <c r="AN51" s="49"/>
      <c r="AO51" s="49"/>
      <c r="AP51" s="49"/>
    </row>
    <row r="52" spans="1:42" ht="11.25" customHeight="1" x14ac:dyDescent="0.2">
      <c r="A52" s="58" t="s">
        <v>26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10"/>
      <c r="O52" s="58" t="s">
        <v>28</v>
      </c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10"/>
      <c r="AC52" s="10"/>
      <c r="AD52" s="10"/>
      <c r="AE52" s="10"/>
      <c r="AF52" s="9"/>
      <c r="AG52" s="7"/>
      <c r="AH52" s="7"/>
      <c r="AI52" s="58" t="s">
        <v>25</v>
      </c>
      <c r="AJ52" s="58"/>
      <c r="AK52" s="58"/>
      <c r="AL52" s="58"/>
      <c r="AM52" s="58"/>
      <c r="AN52" s="58"/>
      <c r="AO52" s="58"/>
      <c r="AP52" s="58"/>
    </row>
    <row r="53" spans="1:42" ht="11.2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59" t="s">
        <v>33</v>
      </c>
      <c r="AE53" s="59"/>
      <c r="AF53" s="59"/>
      <c r="AG53" s="7"/>
      <c r="AH53" s="7"/>
      <c r="AI53" s="10"/>
      <c r="AJ53" s="10"/>
      <c r="AK53" s="10"/>
      <c r="AL53" s="10"/>
      <c r="AM53" s="10"/>
      <c r="AN53" s="10"/>
      <c r="AO53" s="10"/>
      <c r="AP53" s="10"/>
    </row>
    <row r="54" spans="1:42" ht="11.2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9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1:42" ht="11.2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6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6"/>
      <c r="AC55" s="6"/>
      <c r="AD55" s="6"/>
      <c r="AE55" s="6"/>
      <c r="AF55" s="9"/>
      <c r="AG55" s="7"/>
      <c r="AH55" s="7"/>
      <c r="AI55" s="8"/>
      <c r="AJ55" s="8"/>
      <c r="AK55" s="8"/>
      <c r="AL55" s="8"/>
      <c r="AM55" s="8"/>
      <c r="AN55" s="8"/>
      <c r="AO55" s="8"/>
      <c r="AP55" s="8"/>
    </row>
  </sheetData>
  <mergeCells count="95">
    <mergeCell ref="A3:AP3"/>
    <mergeCell ref="A4:AP4"/>
    <mergeCell ref="A5:AP5"/>
    <mergeCell ref="A10:AP10"/>
    <mergeCell ref="A14:AP14"/>
    <mergeCell ref="A12:J12"/>
    <mergeCell ref="Z12:AI12"/>
    <mergeCell ref="AJ12:AP12"/>
    <mergeCell ref="A8:O8"/>
    <mergeCell ref="A9:O9"/>
    <mergeCell ref="P8:AP8"/>
    <mergeCell ref="P9:AP9"/>
    <mergeCell ref="A16:AP16"/>
    <mergeCell ref="A15:J15"/>
    <mergeCell ref="K15:AP15"/>
    <mergeCell ref="S12:Y12"/>
    <mergeCell ref="L12:Q12"/>
    <mergeCell ref="A33:J33"/>
    <mergeCell ref="L19:O19"/>
    <mergeCell ref="Q19:V19"/>
    <mergeCell ref="AM17:AN17"/>
    <mergeCell ref="A17:B17"/>
    <mergeCell ref="C17:D17"/>
    <mergeCell ref="O17:P17"/>
    <mergeCell ref="W17:X17"/>
    <mergeCell ref="I17:J17"/>
    <mergeCell ref="K17:L17"/>
    <mergeCell ref="AG17:AH17"/>
    <mergeCell ref="AK17:AL17"/>
    <mergeCell ref="Q17:R17"/>
    <mergeCell ref="AC17:AD17"/>
    <mergeCell ref="M17:N17"/>
    <mergeCell ref="A26:AP26"/>
    <mergeCell ref="A27:AP27"/>
    <mergeCell ref="AG29:AI29"/>
    <mergeCell ref="O29:U29"/>
    <mergeCell ref="V29:Y29"/>
    <mergeCell ref="A52:M52"/>
    <mergeCell ref="O52:AA52"/>
    <mergeCell ref="AI52:AP52"/>
    <mergeCell ref="AD53:AF53"/>
    <mergeCell ref="G17:H17"/>
    <mergeCell ref="E17:F17"/>
    <mergeCell ref="A23:AP23"/>
    <mergeCell ref="A35:AP35"/>
    <mergeCell ref="A39:AP39"/>
    <mergeCell ref="A19:J19"/>
    <mergeCell ref="A20:J22"/>
    <mergeCell ref="W19:AG19"/>
    <mergeCell ref="K20:O20"/>
    <mergeCell ref="K21:O21"/>
    <mergeCell ref="Q20:U20"/>
    <mergeCell ref="A18:J18"/>
    <mergeCell ref="A50:AP50"/>
    <mergeCell ref="A51:M51"/>
    <mergeCell ref="O51:AA51"/>
    <mergeCell ref="AI51:AP51"/>
    <mergeCell ref="A36:AP36"/>
    <mergeCell ref="A37:AP37"/>
    <mergeCell ref="A38:AP38"/>
    <mergeCell ref="A41:AP41"/>
    <mergeCell ref="A40:AP40"/>
    <mergeCell ref="A42:AP42"/>
    <mergeCell ref="P22:AP22"/>
    <mergeCell ref="A28:AP28"/>
    <mergeCell ref="Z29:AF29"/>
    <mergeCell ref="Y17:Z17"/>
    <mergeCell ref="AA17:AB17"/>
    <mergeCell ref="AI17:AJ17"/>
    <mergeCell ref="S17:T17"/>
    <mergeCell ref="U17:V17"/>
    <mergeCell ref="P21:S21"/>
    <mergeCell ref="AO17:AP17"/>
    <mergeCell ref="K18:P18"/>
    <mergeCell ref="K22:O22"/>
    <mergeCell ref="AK21:AP21"/>
    <mergeCell ref="AJ29:AP29"/>
    <mergeCell ref="A24:AP24"/>
    <mergeCell ref="A25:AP25"/>
    <mergeCell ref="AC1:AP1"/>
    <mergeCell ref="A31:J31"/>
    <mergeCell ref="R31:X31"/>
    <mergeCell ref="AA31:AP31"/>
    <mergeCell ref="A32:AP32"/>
    <mergeCell ref="T21:X21"/>
    <mergeCell ref="Y21:AE21"/>
    <mergeCell ref="AF20:AP20"/>
    <mergeCell ref="W20:AE20"/>
    <mergeCell ref="AH19:AJ19"/>
    <mergeCell ref="AE17:AF17"/>
    <mergeCell ref="X18:AP18"/>
    <mergeCell ref="Q18:W18"/>
    <mergeCell ref="AF21:AJ21"/>
    <mergeCell ref="A29:J29"/>
    <mergeCell ref="K29:N29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Бланк</vt:lpstr>
      <vt:lpstr>asd</vt:lpstr>
      <vt:lpstr>qwe</vt:lpstr>
      <vt:lpstr>с_a</vt:lpstr>
      <vt:lpstr>С_С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Банк Национальный стандарт</cp:lastModifiedBy>
  <cp:lastPrinted>2024-01-18T18:10:04Z</cp:lastPrinted>
  <dcterms:created xsi:type="dcterms:W3CDTF">1996-10-08T23:32:33Z</dcterms:created>
  <dcterms:modified xsi:type="dcterms:W3CDTF">2024-01-18T18:21:32Z</dcterms:modified>
</cp:coreProperties>
</file>